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'填写说明'!$A$9:$F$22</definedName>
    <definedName name="_xlnm.Print_Titles" localSheetId="0">'填写说明'!$9:$9</definedName>
    <definedName name="_xlnm._FilterDatabase" localSheetId="1" hidden="1">'数据'!$A$1:$M$1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4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必填｜身份证号
引用：T04 身份证号</t>
      </text>
    </comment>
    <comment ref="B1" authorId="0" shapeId="0">
      <text>
        <t>必填｜文本
引用：T02 项目名称</t>
      </text>
    </comment>
    <comment ref="C1" authorId="0" shapeId="0">
      <text>
        <t>必填｜月份
扣哪个月的工资
示例：2026-09</t>
      </text>
    </comment>
    <comment ref="D1" authorId="0" shapeId="0">
      <text>
        <t>必填｜枚举
示例：事假
可选：事假、病假、产假、婚假、丧假、年假、旷工、其他</t>
      </text>
    </comment>
    <comment ref="E1" authorId="0" shapeId="0">
      <text>
        <t>必填｜日期
示例：2026-09-10</t>
      </text>
    </comment>
    <comment ref="F1" authorId="0" shapeId="0">
      <text>
        <t>必填｜日期
示例：2026-09-10</t>
      </text>
    </comment>
    <comment ref="G1" authorId="0" shapeId="0">
      <text>
        <t>必填｜金额
按客户口径折算后的天数，可含 0.5
示例：1</t>
      </text>
    </comment>
    <comment ref="H1" authorId="0" shapeId="0">
      <text>
        <t>选填｜枚举
选「是」表示天数按自然日统计，涉及周末
示例：否
可选：是、否</t>
      </text>
    </comment>
    <comment ref="I1" authorId="0" shapeId="0">
      <text>
        <t>选填｜文本
留空表示用该客户默认标准；填了则按此标准扣款
示例：21.75天制（固定工资）</t>
      </text>
    </comment>
    <comment ref="J1" authorId="0" shapeId="0">
      <text>
        <t>选填｜枚举
示例：客户微信
可选：客户书面、客户微信、客户口头、内部考勤、其他</t>
      </text>
    </comment>
    <comment ref="K1" authorId="0" shapeId="0">
      <text>
        <t>选填｜枚举
示例：已审批
可选：草稿、已审批</t>
      </text>
    </comment>
    <comment ref="L1" authorId="0" shapeId="0">
      <text>
        <t>选填｜文本</t>
      </text>
    </comment>
    <comment ref="M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考勤请假记录表（T09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记录每人每月请假情况。甲方通常只口头或微信告知，由人事手工录入。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人事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每月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身份证号</t>
        </is>
      </c>
      <c r="C10" s="9" t="inlineStr">
        <is>
          <t>必填</t>
        </is>
      </c>
      <c r="D10" s="8" t="inlineStr">
        <is>
          <t>身份证号</t>
        </is>
      </c>
      <c r="E10" s="8" t="inlineStr">
        <is>
          <t>18 位，末位可为 X。 引用人员入离职表「身份证号」，须逐字一致。</t>
        </is>
      </c>
      <c r="F10" s="8" t="inlineStr"/>
    </row>
    <row r="11">
      <c r="A11" s="7" t="n">
        <v>2</v>
      </c>
      <c r="B11" s="8" t="inlineStr">
        <is>
          <t>项目名称</t>
        </is>
      </c>
      <c r="C11" s="9" t="inlineStr">
        <is>
          <t>必填</t>
        </is>
      </c>
      <c r="D11" s="8" t="inlineStr">
        <is>
          <t>文本</t>
        </is>
      </c>
      <c r="E11" s="8" t="inlineStr">
        <is>
          <t>引用合同信息表「项目名称」，须逐字一致。</t>
        </is>
      </c>
      <c r="F11" s="8" t="inlineStr"/>
    </row>
    <row r="12">
      <c r="A12" s="7" t="n">
        <v>3</v>
      </c>
      <c r="B12" s="8" t="inlineStr">
        <is>
          <t>所属月</t>
        </is>
      </c>
      <c r="C12" s="9" t="inlineStr">
        <is>
          <t>必填</t>
        </is>
      </c>
      <c r="D12" s="8" t="inlineStr">
        <is>
          <t>月份</t>
        </is>
      </c>
      <c r="E12" s="8" t="inlineStr">
        <is>
          <t>格式 YYYY-MM。 扣哪个月的工资</t>
        </is>
      </c>
      <c r="F12" s="8" t="inlineStr">
        <is>
          <t>2026-09</t>
        </is>
      </c>
    </row>
    <row r="13">
      <c r="A13" s="7" t="n">
        <v>4</v>
      </c>
      <c r="B13" s="8" t="inlineStr">
        <is>
          <t>假别</t>
        </is>
      </c>
      <c r="C13" s="9" t="inlineStr">
        <is>
          <t>必填</t>
        </is>
      </c>
      <c r="D13" s="8" t="inlineStr">
        <is>
          <t>枚举</t>
        </is>
      </c>
      <c r="E13" s="8" t="inlineStr">
        <is>
          <t>取值：事假、病假、产假、婚假、丧假、年假、旷工、其他。</t>
        </is>
      </c>
      <c r="F13" s="8" t="inlineStr">
        <is>
          <t>事假</t>
        </is>
      </c>
    </row>
    <row r="14">
      <c r="A14" s="7" t="n">
        <v>5</v>
      </c>
      <c r="B14" s="8" t="inlineStr">
        <is>
          <t>开始日</t>
        </is>
      </c>
      <c r="C14" s="9" t="inlineStr">
        <is>
          <t>必填</t>
        </is>
      </c>
      <c r="D14" s="8" t="inlineStr">
        <is>
          <t>日期</t>
        </is>
      </c>
      <c r="E14" s="8" t="inlineStr">
        <is>
          <t>格式 YYYY-MM-DD。</t>
        </is>
      </c>
      <c r="F14" s="8" t="inlineStr">
        <is>
          <t>2026-09-10</t>
        </is>
      </c>
    </row>
    <row r="15">
      <c r="A15" s="7" t="n">
        <v>6</v>
      </c>
      <c r="B15" s="8" t="inlineStr">
        <is>
          <t>结束日</t>
        </is>
      </c>
      <c r="C15" s="9" t="inlineStr">
        <is>
          <t>必填</t>
        </is>
      </c>
      <c r="D15" s="8" t="inlineStr">
        <is>
          <t>日期</t>
        </is>
      </c>
      <c r="E15" s="8" t="inlineStr">
        <is>
          <t>格式 YYYY-MM-DD。</t>
        </is>
      </c>
      <c r="F15" s="8" t="inlineStr">
        <is>
          <t>2026-09-10</t>
        </is>
      </c>
    </row>
    <row r="16">
      <c r="A16" s="7" t="n">
        <v>7</v>
      </c>
      <c r="B16" s="8" t="inlineStr">
        <is>
          <t>请假天数</t>
        </is>
      </c>
      <c r="C16" s="9" t="inlineStr">
        <is>
          <t>必填</t>
        </is>
      </c>
      <c r="D16" s="8" t="inlineStr">
        <is>
          <t>金额</t>
        </is>
      </c>
      <c r="E16" s="8" t="inlineStr">
        <is>
          <t>单位元，可带 2 位小数。 按客户口径折算后的天数，可含 0.5</t>
        </is>
      </c>
      <c r="F16" s="8" t="inlineStr">
        <is>
          <t>1</t>
        </is>
      </c>
    </row>
    <row r="17">
      <c r="A17" s="7" t="n">
        <v>8</v>
      </c>
      <c r="B17" s="8" t="inlineStr">
        <is>
          <t>是否按自然日</t>
        </is>
      </c>
      <c r="C17" s="7" t="inlineStr">
        <is>
          <t>选填</t>
        </is>
      </c>
      <c r="D17" s="8" t="inlineStr">
        <is>
          <t>枚举</t>
        </is>
      </c>
      <c r="E17" s="8" t="inlineStr">
        <is>
          <t>取值：是、否。 选「是」表示天数按自然日统计，涉及周末</t>
        </is>
      </c>
      <c r="F17" s="8" t="inlineStr">
        <is>
          <t>否</t>
        </is>
      </c>
    </row>
    <row r="18">
      <c r="A18" s="7" t="n">
        <v>9</v>
      </c>
      <c r="B18" s="8" t="inlineStr">
        <is>
          <t>扣款标准覆盖</t>
        </is>
      </c>
      <c r="C18" s="7" t="inlineStr">
        <is>
          <t>选填</t>
        </is>
      </c>
      <c r="D18" s="8" t="inlineStr">
        <is>
          <t>文本</t>
        </is>
      </c>
      <c r="E18" s="8" t="inlineStr">
        <is>
          <t>留空表示用该客户默认标准；填了则按此标准扣款</t>
        </is>
      </c>
      <c r="F18" s="8" t="inlineStr">
        <is>
          <t>21.75天制（固定工资）</t>
        </is>
      </c>
    </row>
    <row r="19">
      <c r="A19" s="7" t="n">
        <v>10</v>
      </c>
      <c r="B19" s="8" t="inlineStr">
        <is>
          <t>来源</t>
        </is>
      </c>
      <c r="C19" s="7" t="inlineStr">
        <is>
          <t>选填</t>
        </is>
      </c>
      <c r="D19" s="8" t="inlineStr">
        <is>
          <t>枚举</t>
        </is>
      </c>
      <c r="E19" s="8" t="inlineStr">
        <is>
          <t>取值：客户书面、客户微信、客户口头、内部考勤、其他。</t>
        </is>
      </c>
      <c r="F19" s="8" t="inlineStr">
        <is>
          <t>客户微信</t>
        </is>
      </c>
    </row>
    <row r="20">
      <c r="A20" s="7" t="n">
        <v>11</v>
      </c>
      <c r="B20" s="8" t="inlineStr">
        <is>
          <t>审批状态</t>
        </is>
      </c>
      <c r="C20" s="7" t="inlineStr">
        <is>
          <t>选填</t>
        </is>
      </c>
      <c r="D20" s="8" t="inlineStr">
        <is>
          <t>枚举</t>
        </is>
      </c>
      <c r="E20" s="8" t="inlineStr">
        <is>
          <t>取值：草稿、已审批。</t>
        </is>
      </c>
      <c r="F20" s="8" t="inlineStr">
        <is>
          <t>已审批</t>
        </is>
      </c>
    </row>
    <row r="21">
      <c r="A21" s="7" t="n">
        <v>12</v>
      </c>
      <c r="B21" s="8" t="inlineStr">
        <is>
          <t>录入人</t>
        </is>
      </c>
      <c r="C21" s="7" t="inlineStr">
        <is>
          <t>选填</t>
        </is>
      </c>
      <c r="D21" s="8" t="inlineStr">
        <is>
          <t>文本</t>
        </is>
      </c>
      <c r="E21" s="8" t="inlineStr"/>
      <c r="F21" s="8" t="inlineStr"/>
    </row>
    <row r="22">
      <c r="A22" s="7" t="n">
        <v>13</v>
      </c>
      <c r="B22" s="8" t="inlineStr">
        <is>
          <t>备注</t>
        </is>
      </c>
      <c r="C22" s="7" t="inlineStr">
        <is>
          <t>选填</t>
        </is>
      </c>
      <c r="D22" s="8" t="inlineStr">
        <is>
          <t>文本</t>
        </is>
      </c>
      <c r="E22" s="8" t="inlineStr"/>
      <c r="F22" s="8" t="inlineStr"/>
    </row>
    <row r="24">
      <c r="A24" s="5" t="inlineStr">
        <is>
          <t>注意事项</t>
        </is>
      </c>
    </row>
    <row r="25" ht="30" customHeight="1">
      <c r="A25" s="10" t="inlineStr">
        <is>
          <t>1. 没有请假记录不等于没有请假：月度核算报告中会标注「未提供考勤」，不代表当月无缺勤。</t>
        </is>
      </c>
    </row>
    <row r="26" ht="30" customHeight="1">
      <c r="A26" s="10" t="inlineStr">
        <is>
          <t>2. 产假、婚假、丧假等带薪假别同样录入，用于留痕，扣款系数为 0。</t>
        </is>
      </c>
    </row>
    <row r="27" ht="30" customHeight="1">
      <c r="A27" s="10" t="inlineStr">
        <is>
          <t>3. 同一人同一个月有多段请假，分行填写。</t>
        </is>
      </c>
    </row>
    <row r="29" ht="30" customHeight="1">
      <c r="A29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22"/>
  <mergeCells count="15">
    <mergeCell ref="A4:B4"/>
    <mergeCell ref="A24:F24"/>
    <mergeCell ref="C3:F3"/>
    <mergeCell ref="C4:F4"/>
    <mergeCell ref="A1:F1"/>
    <mergeCell ref="A29:F29"/>
    <mergeCell ref="A5:B5"/>
    <mergeCell ref="C6:F6"/>
    <mergeCell ref="A8:F8"/>
    <mergeCell ref="A27:F27"/>
    <mergeCell ref="A26:F26"/>
    <mergeCell ref="C5:F5"/>
    <mergeCell ref="A3:B3"/>
    <mergeCell ref="A6:B6"/>
    <mergeCell ref="A25:F25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style="11" min="2" max="2"/>
    <col width="18" customWidth="1" style="11" min="3" max="3"/>
    <col width="18" customWidth="1" min="4" max="4"/>
    <col width="18" customWidth="1" style="11" min="5" max="5"/>
    <col width="18" customWidth="1" style="11" min="6" max="6"/>
    <col width="18" customWidth="1" style="12" min="7" max="7"/>
    <col width="18" customWidth="1" min="8" max="8"/>
    <col width="18" customWidth="1" style="11" min="9" max="9"/>
    <col width="18" customWidth="1" min="10" max="10"/>
    <col width="18" customWidth="1" min="11" max="11"/>
    <col width="18" customWidth="1" style="11" min="12" max="12"/>
    <col width="26" customWidth="1" style="11" min="13" max="13"/>
  </cols>
  <sheetData>
    <row r="1" ht="34" customHeight="1">
      <c r="A1" s="13" t="inlineStr">
        <is>
          <t>身份证号</t>
        </is>
      </c>
      <c r="B1" s="13" t="inlineStr">
        <is>
          <t>项目名称</t>
        </is>
      </c>
      <c r="C1" s="13" t="inlineStr">
        <is>
          <t>所属月</t>
        </is>
      </c>
      <c r="D1" s="13" t="inlineStr">
        <is>
          <t>假别</t>
        </is>
      </c>
      <c r="E1" s="13" t="inlineStr">
        <is>
          <t>开始日</t>
        </is>
      </c>
      <c r="F1" s="13" t="inlineStr">
        <is>
          <t>结束日</t>
        </is>
      </c>
      <c r="G1" s="13" t="inlineStr">
        <is>
          <t>请假天数</t>
        </is>
      </c>
      <c r="H1" s="6" t="inlineStr">
        <is>
          <t>是否按自然日</t>
        </is>
      </c>
      <c r="I1" s="6" t="inlineStr">
        <is>
          <t>扣款标准覆盖</t>
        </is>
      </c>
      <c r="J1" s="6" t="inlineStr">
        <is>
          <t>来源</t>
        </is>
      </c>
      <c r="K1" s="6" t="inlineStr">
        <is>
          <t>审批状态</t>
        </is>
      </c>
      <c r="L1" s="6" t="inlineStr">
        <is>
          <t>录入人</t>
        </is>
      </c>
      <c r="M1" s="6" t="inlineStr">
        <is>
          <t>备注</t>
        </is>
      </c>
    </row>
  </sheetData>
  <autoFilter ref="A1:M1"/>
  <dataValidations count="8">
    <dataValidation sqref="A2:A5000" showDropDown="0" showInputMessage="0" showErrorMessage="0" allowBlank="1" errorTitle="身份证号长度不正确" error="身份证号应为 18 位" type="textLength" operator="equal">
      <formula1>18</formula1>
    </dataValidation>
    <dataValidation sqref="C2:C5000" showDropDown="0" showInputMessage="0" showErrorMessage="0" allowBlank="1" errorTitle="月份格式不正确" error="请填写月份，格式 YYYY-MM，例如 2026-09" type="textLength" operator="equal">
      <formula1>7</formula1>
    </dataValidation>
    <dataValidation sqref="D2:D5000" showDropDown="0" showInputMessage="0" showErrorMessage="0" allowBlank="1" errorTitle="取值不在枚举范围" error="请从下拉列表中选择：事假、病假、产假、婚假、丧假、年假、旷工、其他" type="list">
      <formula1>=枚举!$J$2:$J$9</formula1>
    </dataValidation>
    <dataValidation sqref="E2:E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F2:F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H2:H5000" showDropDown="0" showInputMessage="0" showErrorMessage="0" allowBlank="1" errorTitle="取值不在枚举范围" error="请从下拉列表中选择：是、否" type="list">
      <formula1>=枚举!$A$2:$A$3</formula1>
    </dataValidation>
    <dataValidation sqref="J2:J5000" showDropDown="0" showInputMessage="0" showErrorMessage="0" allowBlank="1" errorTitle="取值不在枚举范围" error="请从下拉列表中选择：客户书面、客户微信、客户口头、内部考勤、其他" type="list">
      <formula1>=枚举!$P$2:$P$6</formula1>
    </dataValidation>
    <dataValidation sqref="K2:K5000" showDropDown="0" showInputMessage="0" showErrorMessage="0" allowBlank="1" errorTitle="取值不在枚举范围" error="请从下拉列表中选择：草稿、已审批" type="list">
      <formula1>=枚举!$M$2:$M$3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考勤请假记录表 T09 v1.0</dc:title>
  <dcterms:created xmlns:dcterms="http://purl.org/dc/terms/" xmlns:xsi="http://www.w3.org/2001/XMLSchema-instance" xsi:type="dcterms:W3CDTF">2026-10-28T14:34:47Z</dcterms:created>
  <dcterms:modified xmlns:dcterms="http://purl.org/dc/terms/" xmlns:xsi="http://www.w3.org/2001/XMLSchema-instance" xsi:type="dcterms:W3CDTF">2026-10-28T14:34:47Z</dcterms:modified>
</cp:coreProperties>
</file>