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'填写说明'!$A$9:$F$23</definedName>
    <definedName name="_xlnm.Print_Titles" localSheetId="0">'填写说明'!$9:$9</definedName>
    <definedName name="_xlnm._FilterDatabase" localSheetId="1" hidden="1">'数据'!$A$1:$N$1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引用：T01 客户名称</t>
      </text>
    </comment>
    <comment ref="B1" authorId="0" shapeId="0">
      <text>
        <t>必填｜文本
引用：T02 项目名称</t>
      </text>
    </comment>
    <comment ref="C1" authorId="0" shapeId="0">
      <text>
        <t>必填｜文本
与工资标准表里的岗位描述保持一致
示例：德育处职员</t>
      </text>
    </comment>
    <comment ref="D1" authorId="0" shapeId="0">
      <text>
        <t>选填｜枚举
示例：教辅
可选：教学、教辅、行政、后勤、校医、财务、其他</t>
      </text>
    </comment>
    <comment ref="E1" authorId="0" shapeId="0">
      <text>
        <t>选填｜枚举
示例：不适用
可选：无职称、初级、中级、高级、不适用</t>
      </text>
    </comment>
    <comment ref="F1" authorId="0" shapeId="0">
      <text>
        <t>必填｜整数
示例：3</t>
      </text>
    </comment>
    <comment ref="G1" authorId="0" shapeId="0">
      <text>
        <t>选填｜金额
示例：2680</t>
      </text>
    </comment>
    <comment ref="H1" authorId="0" shapeId="0">
      <text>
        <t>选填｜金额
示例：1000</t>
      </text>
    </comment>
    <comment ref="I1" authorId="0" shapeId="0">
      <text>
        <t>选填｜金额
示例：2651.37</t>
      </text>
    </comment>
    <comment ref="J1" authorId="0" shapeId="0">
      <text>
        <t>选填｜金额
示例：1368.63</t>
      </text>
    </comment>
    <comment ref="K1" authorId="0" shapeId="0">
      <text>
        <t>选填｜金额
示例：300</t>
      </text>
    </comment>
    <comment ref="L1" authorId="0" shapeId="0">
      <text>
        <t>必填｜日期
示例：2026-09-01</t>
      </text>
    </comment>
    <comment ref="M1" authorId="0" shapeId="0">
      <text>
        <t>选填｜日期
示例：2027-08-31</t>
      </text>
    </comment>
    <comment ref="N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人员预算预测表（T03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定义某合同下需要哪些岗位、各多少人、每月的预算成本。用于岗次合规、超编缺编、预算执行差异分析。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项目/商务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新项目或每学年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客户名称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引用客户信息表「客户名称」，须逐字一致。</t>
        </is>
      </c>
      <c r="F10" s="8" t="inlineStr"/>
    </row>
    <row r="11">
      <c r="A11" s="7" t="n">
        <v>2</v>
      </c>
      <c r="B11" s="8" t="inlineStr">
        <is>
          <t>项目名称</t>
        </is>
      </c>
      <c r="C11" s="9" t="inlineStr">
        <is>
          <t>必填</t>
        </is>
      </c>
      <c r="D11" s="8" t="inlineStr">
        <is>
          <t>文本</t>
        </is>
      </c>
      <c r="E11" s="8" t="inlineStr">
        <is>
          <t>引用合同信息表「项目名称」，须逐字一致。</t>
        </is>
      </c>
      <c r="F11" s="8" t="inlineStr"/>
    </row>
    <row r="12">
      <c r="A12" s="7" t="n">
        <v>3</v>
      </c>
      <c r="B12" s="8" t="inlineStr">
        <is>
          <t>岗位名称</t>
        </is>
      </c>
      <c r="C12" s="9" t="inlineStr">
        <is>
          <t>必填</t>
        </is>
      </c>
      <c r="D12" s="8" t="inlineStr">
        <is>
          <t>文本</t>
        </is>
      </c>
      <c r="E12" s="8" t="inlineStr">
        <is>
          <t>与工资标准表里的岗位描述保持一致</t>
        </is>
      </c>
      <c r="F12" s="8" t="inlineStr">
        <is>
          <t>德育处职员</t>
        </is>
      </c>
    </row>
    <row r="13">
      <c r="A13" s="7" t="n">
        <v>4</v>
      </c>
      <c r="B13" s="8" t="inlineStr">
        <is>
          <t>岗位类别</t>
        </is>
      </c>
      <c r="C13" s="7" t="inlineStr">
        <is>
          <t>选填</t>
        </is>
      </c>
      <c r="D13" s="8" t="inlineStr">
        <is>
          <t>枚举</t>
        </is>
      </c>
      <c r="E13" s="8" t="inlineStr">
        <is>
          <t>取值：教学、教辅、行政、后勤、校医、财务、其他。</t>
        </is>
      </c>
      <c r="F13" s="8" t="inlineStr">
        <is>
          <t>教辅</t>
        </is>
      </c>
    </row>
    <row r="14">
      <c r="A14" s="7" t="n">
        <v>5</v>
      </c>
      <c r="B14" s="8" t="inlineStr">
        <is>
          <t>职称档</t>
        </is>
      </c>
      <c r="C14" s="7" t="inlineStr">
        <is>
          <t>选填</t>
        </is>
      </c>
      <c r="D14" s="8" t="inlineStr">
        <is>
          <t>枚举</t>
        </is>
      </c>
      <c r="E14" s="8" t="inlineStr">
        <is>
          <t>取值：无职称、初级、中级、高级、不适用。</t>
        </is>
      </c>
      <c r="F14" s="8" t="inlineStr">
        <is>
          <t>不适用</t>
        </is>
      </c>
    </row>
    <row r="15">
      <c r="A15" s="7" t="n">
        <v>6</v>
      </c>
      <c r="B15" s="8" t="inlineStr">
        <is>
          <t>预算人数</t>
        </is>
      </c>
      <c r="C15" s="9" t="inlineStr">
        <is>
          <t>必填</t>
        </is>
      </c>
      <c r="D15" s="8" t="inlineStr">
        <is>
          <t>整数</t>
        </is>
      </c>
      <c r="E15" s="8" t="inlineStr"/>
      <c r="F15" s="8" t="inlineStr">
        <is>
          <t>3</t>
        </is>
      </c>
    </row>
    <row r="16">
      <c r="A16" s="7" t="n">
        <v>7</v>
      </c>
      <c r="B16" s="8" t="inlineStr">
        <is>
          <t>月基本工资预算</t>
        </is>
      </c>
      <c r="C16" s="7" t="inlineStr">
        <is>
          <t>选填</t>
        </is>
      </c>
      <c r="D16" s="8" t="inlineStr">
        <is>
          <t>金额</t>
        </is>
      </c>
      <c r="E16" s="8" t="inlineStr">
        <is>
          <t>单位元，可带 2 位小数。</t>
        </is>
      </c>
      <c r="F16" s="8" t="inlineStr">
        <is>
          <t>2680</t>
        </is>
      </c>
    </row>
    <row r="17">
      <c r="A17" s="7" t="n">
        <v>8</v>
      </c>
      <c r="B17" s="8" t="inlineStr">
        <is>
          <t>月岗位工资预算</t>
        </is>
      </c>
      <c r="C17" s="7" t="inlineStr">
        <is>
          <t>选填</t>
        </is>
      </c>
      <c r="D17" s="8" t="inlineStr">
        <is>
          <t>金额</t>
        </is>
      </c>
      <c r="E17" s="8" t="inlineStr">
        <is>
          <t>单位元，可带 2 位小数。</t>
        </is>
      </c>
      <c r="F17" s="8" t="inlineStr">
        <is>
          <t>1000</t>
        </is>
      </c>
    </row>
    <row r="18">
      <c r="A18" s="7" t="n">
        <v>9</v>
      </c>
      <c r="B18" s="8" t="inlineStr">
        <is>
          <t>月绩效预算</t>
        </is>
      </c>
      <c r="C18" s="7" t="inlineStr">
        <is>
          <t>选填</t>
        </is>
      </c>
      <c r="D18" s="8" t="inlineStr">
        <is>
          <t>金额</t>
        </is>
      </c>
      <c r="E18" s="8" t="inlineStr">
        <is>
          <t>单位元，可带 2 位小数。</t>
        </is>
      </c>
      <c r="F18" s="8" t="inlineStr">
        <is>
          <t>2651.37</t>
        </is>
      </c>
    </row>
    <row r="19">
      <c r="A19" s="7" t="n">
        <v>10</v>
      </c>
      <c r="B19" s="8" t="inlineStr">
        <is>
          <t>单位社保预算</t>
        </is>
      </c>
      <c r="C19" s="7" t="inlineStr">
        <is>
          <t>选填</t>
        </is>
      </c>
      <c r="D19" s="8" t="inlineStr">
        <is>
          <t>金额</t>
        </is>
      </c>
      <c r="E19" s="8" t="inlineStr">
        <is>
          <t>单位元，可带 2 位小数。</t>
        </is>
      </c>
      <c r="F19" s="8" t="inlineStr">
        <is>
          <t>1368.63</t>
        </is>
      </c>
    </row>
    <row r="20">
      <c r="A20" s="7" t="n">
        <v>11</v>
      </c>
      <c r="B20" s="8" t="inlineStr">
        <is>
          <t>单位公积金预算</t>
        </is>
      </c>
      <c r="C20" s="7" t="inlineStr">
        <is>
          <t>选填</t>
        </is>
      </c>
      <c r="D20" s="8" t="inlineStr">
        <is>
          <t>金额</t>
        </is>
      </c>
      <c r="E20" s="8" t="inlineStr">
        <is>
          <t>单位元，可带 2 位小数。</t>
        </is>
      </c>
      <c r="F20" s="8" t="inlineStr">
        <is>
          <t>300</t>
        </is>
      </c>
    </row>
    <row r="21">
      <c r="A21" s="7" t="n">
        <v>12</v>
      </c>
      <c r="B21" s="8" t="inlineStr">
        <is>
          <t>生效起</t>
        </is>
      </c>
      <c r="C21" s="9" t="inlineStr">
        <is>
          <t>必填</t>
        </is>
      </c>
      <c r="D21" s="8" t="inlineStr">
        <is>
          <t>日期</t>
        </is>
      </c>
      <c r="E21" s="8" t="inlineStr">
        <is>
          <t>格式 YYYY-MM-DD。</t>
        </is>
      </c>
      <c r="F21" s="8" t="inlineStr">
        <is>
          <t>2026-09-01</t>
        </is>
      </c>
    </row>
    <row r="22">
      <c r="A22" s="7" t="n">
        <v>13</v>
      </c>
      <c r="B22" s="8" t="inlineStr">
        <is>
          <t>生效止</t>
        </is>
      </c>
      <c r="C22" s="7" t="inlineStr">
        <is>
          <t>选填</t>
        </is>
      </c>
      <c r="D22" s="8" t="inlineStr">
        <is>
          <t>日期</t>
        </is>
      </c>
      <c r="E22" s="8" t="inlineStr">
        <is>
          <t>格式 YYYY-MM-DD。</t>
        </is>
      </c>
      <c r="F22" s="8" t="inlineStr">
        <is>
          <t>2027-08-31</t>
        </is>
      </c>
    </row>
    <row r="23">
      <c r="A23" s="7" t="n">
        <v>14</v>
      </c>
      <c r="B23" s="8" t="inlineStr">
        <is>
          <t>备注</t>
        </is>
      </c>
      <c r="C23" s="7" t="inlineStr">
        <is>
          <t>选填</t>
        </is>
      </c>
      <c r="D23" s="8" t="inlineStr">
        <is>
          <t>文本</t>
        </is>
      </c>
      <c r="E23" s="8" t="inlineStr"/>
      <c r="F23" s="8" t="inlineStr"/>
    </row>
    <row r="25">
      <c r="A25" s="5" t="inlineStr">
        <is>
          <t>注意事项</t>
        </is>
      </c>
    </row>
    <row r="26" ht="30" customHeight="1">
      <c r="A26" s="10" t="inlineStr">
        <is>
          <t>1. 同一项目下同一岗位、同一生效起始日只能有一行，否则视为重复预算。</t>
        </is>
      </c>
    </row>
    <row r="27" ht="30" customHeight="1">
      <c r="A27" s="10" t="inlineStr">
        <is>
          <t>2. 预算人数之和会与合同岗次下限比较：低于下限报「岗次不足」。</t>
        </is>
      </c>
    </row>
    <row r="29" ht="30" customHeight="1">
      <c r="A29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3"/>
  <mergeCells count="14">
    <mergeCell ref="A4:B4"/>
    <mergeCell ref="C3:F3"/>
    <mergeCell ref="C4:F4"/>
    <mergeCell ref="A1:F1"/>
    <mergeCell ref="A29:F29"/>
    <mergeCell ref="A5:B5"/>
    <mergeCell ref="C6:F6"/>
    <mergeCell ref="A8:F8"/>
    <mergeCell ref="A27:F27"/>
    <mergeCell ref="A26:F26"/>
    <mergeCell ref="C5:F5"/>
    <mergeCell ref="A3:B3"/>
    <mergeCell ref="A6:B6"/>
    <mergeCell ref="A25:F25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min="4" max="4"/>
    <col width="18" customWidth="1" min="5" max="5"/>
    <col width="18" customWidth="1" style="12" min="6" max="6"/>
    <col width="18" customWidth="1" style="13" min="7" max="7"/>
    <col width="18" customWidth="1" style="13" min="8" max="8"/>
    <col width="18" customWidth="1" style="13" min="9" max="9"/>
    <col width="18" customWidth="1" style="13" min="10" max="10"/>
    <col width="18" customWidth="1" style="13" min="11" max="11"/>
    <col width="18" customWidth="1" style="11" min="12" max="12"/>
    <col width="18" customWidth="1" style="11" min="13" max="13"/>
    <col width="24" customWidth="1" style="11" min="14" max="14"/>
  </cols>
  <sheetData>
    <row r="1" ht="34" customHeight="1">
      <c r="A1" s="14" t="inlineStr">
        <is>
          <t>客户名称</t>
        </is>
      </c>
      <c r="B1" s="14" t="inlineStr">
        <is>
          <t>项目名称</t>
        </is>
      </c>
      <c r="C1" s="14" t="inlineStr">
        <is>
          <t>岗位名称</t>
        </is>
      </c>
      <c r="D1" s="6" t="inlineStr">
        <is>
          <t>岗位类别</t>
        </is>
      </c>
      <c r="E1" s="6" t="inlineStr">
        <is>
          <t>职称档</t>
        </is>
      </c>
      <c r="F1" s="14" t="inlineStr">
        <is>
          <t>预算人数</t>
        </is>
      </c>
      <c r="G1" s="6" t="inlineStr">
        <is>
          <t>月基本工资预算</t>
        </is>
      </c>
      <c r="H1" s="6" t="inlineStr">
        <is>
          <t>月岗位工资预算</t>
        </is>
      </c>
      <c r="I1" s="6" t="inlineStr">
        <is>
          <t>月绩效预算</t>
        </is>
      </c>
      <c r="J1" s="6" t="inlineStr">
        <is>
          <t>单位社保预算</t>
        </is>
      </c>
      <c r="K1" s="6" t="inlineStr">
        <is>
          <t>单位公积金预算</t>
        </is>
      </c>
      <c r="L1" s="14" t="inlineStr">
        <is>
          <t>生效起</t>
        </is>
      </c>
      <c r="M1" s="6" t="inlineStr">
        <is>
          <t>生效止</t>
        </is>
      </c>
      <c r="N1" s="6" t="inlineStr">
        <is>
          <t>备注</t>
        </is>
      </c>
    </row>
  </sheetData>
  <autoFilter ref="A1:N1"/>
  <dataValidations count="4">
    <dataValidation sqref="D2:D5000" showDropDown="0" showInputMessage="0" showErrorMessage="0" allowBlank="1" errorTitle="取值不在枚举范围" error="请从下拉列表中选择：教学、教辅、行政、后勤、校医、财务、其他" type="list">
      <formula1>=枚举!$C$2:$C$8</formula1>
    </dataValidation>
    <dataValidation sqref="E2:E5000" showDropDown="0" showInputMessage="0" showErrorMessage="0" allowBlank="1" errorTitle="取值不在枚举范围" error="请从下拉列表中选择：无职称、初级、中级、高级、不适用" type="list">
      <formula1>=枚举!$D$2:$D$6</formula1>
    </dataValidation>
    <dataValidation sqref="L2:L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M2:M5000" showDropDown="0" showInputMessage="0" showErrorMessage="0" allowBlank="1" errorTitle="日期格式不正确" error="请填写日期，格式 YYYY-MM-DD" type="date" operator="greaterThan">
      <formula1>DATE(1990,1,1)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人员预算预测表 T03 v1.0</dc:title>
  <dcterms:created xmlns:dcterms="http://purl.org/dc/terms/" xmlns:xsi="http://www.w3.org/2001/XMLSchema-instance" xsi:type="dcterms:W3CDTF">2026-10-28T14:34:45Z</dcterms:created>
  <dcterms:modified xmlns:dcterms="http://purl.org/dc/terms/" xmlns:xsi="http://www.w3.org/2001/XMLSchema-instance" xsi:type="dcterms:W3CDTF">2026-10-28T14:34:45Z</dcterms:modified>
</cp:coreProperties>
</file>